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6115" windowHeight="13605"/>
  </bookViews>
  <sheets>
    <sheet name="Hoja1" sheetId="1" r:id="rId1"/>
  </sheets>
  <calcPr calcId="144525"/>
</workbook>
</file>

<file path=xl/sharedStrings.xml><?xml version="1.0" encoding="utf-8"?>
<sst xmlns="http://schemas.openxmlformats.org/spreadsheetml/2006/main" count="4" uniqueCount="4">
  <si>
    <t>cents dólar por libra</t>
  </si>
  <si>
    <t>PRECIO ANUAL DEL COBRE 1850 - 1997</t>
  </si>
  <si>
    <t>Centavos de dólar por libra (dólares de 1997)</t>
  </si>
  <si>
    <t>fuente: Makridakis, Wheelwright y Hyndman, Forecasting Methods and Applications (1998).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</si>
</sst>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" fontId="18" fillId="0" borderId="0" xfId="0" applyNumberFormat="1" applyFont="1"/>
    <xf numFmtId="0" fontId="19" fillId="0" borderId="0" xfId="0" applyFont="1"/>
    <xf numFmtId="2" fontId="18" fillId="0" borderId="0" xfId="0" applyNumberFormat="1" applyFont="1" applyAlignment="1">
      <alignment horizontal="center"/>
    </xf>
    <xf numFmtId="0" fontId="18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Precio anual del cobre 1850 a 1997</a:t>
            </a:r>
          </a:p>
          <a:p>
            <a:pPr>
              <a:defRPr/>
            </a:pPr>
            <a:r>
              <a:rPr lang="es-MX"/>
              <a:t>centavos de dólar por libra (dólares de 1997)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Hoja1!$B$4</c:f>
              <c:strCache>
                <c:ptCount val="1"/>
                <c:pt idx="0">
                  <c:v>cents dólar por libra</c:v>
                </c:pt>
              </c:strCache>
            </c:strRef>
          </c:tx>
          <c:marker>
            <c:symbol val="none"/>
          </c:marker>
          <c:cat>
            <c:numRef>
              <c:f>Hoja1!$A$5:$A$152</c:f>
              <c:numCache>
                <c:formatCode>General</c:formatCode>
                <c:ptCount val="148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</c:numCache>
            </c:numRef>
          </c:cat>
          <c:val>
            <c:numRef>
              <c:f>Hoja1!$B$5:$B$152</c:f>
              <c:numCache>
                <c:formatCode>0.00</c:formatCode>
                <c:ptCount val="148"/>
                <c:pt idx="0">
                  <c:v>350.63</c:v>
                </c:pt>
                <c:pt idx="1">
                  <c:v>334.32</c:v>
                </c:pt>
                <c:pt idx="2">
                  <c:v>383.25</c:v>
                </c:pt>
                <c:pt idx="3">
                  <c:v>474.58</c:v>
                </c:pt>
                <c:pt idx="4">
                  <c:v>456.03</c:v>
                </c:pt>
                <c:pt idx="5">
                  <c:v>432.47</c:v>
                </c:pt>
                <c:pt idx="6">
                  <c:v>471.13</c:v>
                </c:pt>
                <c:pt idx="7">
                  <c:v>438.29</c:v>
                </c:pt>
                <c:pt idx="8">
                  <c:v>407.71</c:v>
                </c:pt>
                <c:pt idx="9">
                  <c:v>394.12</c:v>
                </c:pt>
                <c:pt idx="10">
                  <c:v>395.63</c:v>
                </c:pt>
                <c:pt idx="11">
                  <c:v>385.27</c:v>
                </c:pt>
                <c:pt idx="12">
                  <c:v>340.52</c:v>
                </c:pt>
                <c:pt idx="13">
                  <c:v>427.38</c:v>
                </c:pt>
                <c:pt idx="14">
                  <c:v>466.46</c:v>
                </c:pt>
                <c:pt idx="15">
                  <c:v>398.52</c:v>
                </c:pt>
                <c:pt idx="16">
                  <c:v>363.63</c:v>
                </c:pt>
                <c:pt idx="17">
                  <c:v>282.10000000000002</c:v>
                </c:pt>
                <c:pt idx="18">
                  <c:v>268.22000000000003</c:v>
                </c:pt>
                <c:pt idx="19">
                  <c:v>283.38</c:v>
                </c:pt>
                <c:pt idx="20">
                  <c:v>260.24</c:v>
                </c:pt>
                <c:pt idx="21">
                  <c:v>312.27</c:v>
                </c:pt>
                <c:pt idx="22">
                  <c:v>461.28</c:v>
                </c:pt>
                <c:pt idx="23">
                  <c:v>362.81</c:v>
                </c:pt>
                <c:pt idx="24">
                  <c:v>301.83</c:v>
                </c:pt>
                <c:pt idx="25">
                  <c:v>320.87</c:v>
                </c:pt>
                <c:pt idx="26">
                  <c:v>306.12</c:v>
                </c:pt>
                <c:pt idx="27">
                  <c:v>276.95999999999998</c:v>
                </c:pt>
                <c:pt idx="28">
                  <c:v>267.01</c:v>
                </c:pt>
                <c:pt idx="29">
                  <c:v>309.87</c:v>
                </c:pt>
                <c:pt idx="30">
                  <c:v>345.83</c:v>
                </c:pt>
                <c:pt idx="31">
                  <c:v>294.36</c:v>
                </c:pt>
                <c:pt idx="32">
                  <c:v>297.57</c:v>
                </c:pt>
                <c:pt idx="33">
                  <c:v>264.89</c:v>
                </c:pt>
                <c:pt idx="34">
                  <c:v>238.42</c:v>
                </c:pt>
                <c:pt idx="35">
                  <c:v>191.77</c:v>
                </c:pt>
                <c:pt idx="36">
                  <c:v>190.04</c:v>
                </c:pt>
                <c:pt idx="37">
                  <c:v>195.22</c:v>
                </c:pt>
                <c:pt idx="38">
                  <c:v>290.24</c:v>
                </c:pt>
                <c:pt idx="39">
                  <c:v>238.42</c:v>
                </c:pt>
                <c:pt idx="40">
                  <c:v>272.97000000000003</c:v>
                </c:pt>
                <c:pt idx="41">
                  <c:v>226.32</c:v>
                </c:pt>
                <c:pt idx="42">
                  <c:v>198.68</c:v>
                </c:pt>
                <c:pt idx="43">
                  <c:v>188.31</c:v>
                </c:pt>
                <c:pt idx="44">
                  <c:v>170.44</c:v>
                </c:pt>
                <c:pt idx="45">
                  <c:v>201.51</c:v>
                </c:pt>
                <c:pt idx="46">
                  <c:v>205.24</c:v>
                </c:pt>
                <c:pt idx="47">
                  <c:v>210.84</c:v>
                </c:pt>
                <c:pt idx="48">
                  <c:v>222.04</c:v>
                </c:pt>
                <c:pt idx="49">
                  <c:v>330.26</c:v>
                </c:pt>
                <c:pt idx="50">
                  <c:v>309.73</c:v>
                </c:pt>
                <c:pt idx="51">
                  <c:v>315.33</c:v>
                </c:pt>
                <c:pt idx="52">
                  <c:v>215.29</c:v>
                </c:pt>
                <c:pt idx="53">
                  <c:v>236.69</c:v>
                </c:pt>
                <c:pt idx="54">
                  <c:v>226.32</c:v>
                </c:pt>
                <c:pt idx="55">
                  <c:v>272.97000000000003</c:v>
                </c:pt>
                <c:pt idx="56">
                  <c:v>338.62</c:v>
                </c:pt>
                <c:pt idx="57">
                  <c:v>354.85</c:v>
                </c:pt>
                <c:pt idx="58">
                  <c:v>235.3</c:v>
                </c:pt>
                <c:pt idx="59">
                  <c:v>231.76</c:v>
                </c:pt>
                <c:pt idx="60">
                  <c:v>220.07</c:v>
                </c:pt>
                <c:pt idx="61">
                  <c:v>213.25</c:v>
                </c:pt>
                <c:pt idx="62">
                  <c:v>270.14</c:v>
                </c:pt>
                <c:pt idx="63">
                  <c:v>252.51</c:v>
                </c:pt>
                <c:pt idx="64">
                  <c:v>212.65</c:v>
                </c:pt>
                <c:pt idx="65">
                  <c:v>271.83999999999997</c:v>
                </c:pt>
                <c:pt idx="66">
                  <c:v>401.72</c:v>
                </c:pt>
                <c:pt idx="67">
                  <c:v>365.72</c:v>
                </c:pt>
                <c:pt idx="68">
                  <c:v>261.61</c:v>
                </c:pt>
                <c:pt idx="69">
                  <c:v>176.13</c:v>
                </c:pt>
                <c:pt idx="70">
                  <c:v>143.30000000000001</c:v>
                </c:pt>
                <c:pt idx="71">
                  <c:v>112.29</c:v>
                </c:pt>
                <c:pt idx="72">
                  <c:v>127.51</c:v>
                </c:pt>
                <c:pt idx="73">
                  <c:v>135.54</c:v>
                </c:pt>
                <c:pt idx="74">
                  <c:v>122.22</c:v>
                </c:pt>
                <c:pt idx="75">
                  <c:v>128.29</c:v>
                </c:pt>
                <c:pt idx="76">
                  <c:v>124.38</c:v>
                </c:pt>
                <c:pt idx="77">
                  <c:v>119.42</c:v>
                </c:pt>
                <c:pt idx="78">
                  <c:v>135.72</c:v>
                </c:pt>
                <c:pt idx="79">
                  <c:v>168.73</c:v>
                </c:pt>
                <c:pt idx="80">
                  <c:v>124.2</c:v>
                </c:pt>
                <c:pt idx="81">
                  <c:v>86.66</c:v>
                </c:pt>
                <c:pt idx="82">
                  <c:v>66.709999999999994</c:v>
                </c:pt>
                <c:pt idx="83">
                  <c:v>88.51</c:v>
                </c:pt>
                <c:pt idx="84">
                  <c:v>102.07</c:v>
                </c:pt>
                <c:pt idx="85">
                  <c:v>101.87</c:v>
                </c:pt>
                <c:pt idx="86">
                  <c:v>109.96</c:v>
                </c:pt>
                <c:pt idx="87">
                  <c:v>143.32</c:v>
                </c:pt>
                <c:pt idx="88">
                  <c:v>113.71</c:v>
                </c:pt>
                <c:pt idx="89">
                  <c:v>126.66</c:v>
                </c:pt>
                <c:pt idx="90">
                  <c:v>128.81</c:v>
                </c:pt>
                <c:pt idx="91">
                  <c:v>128.01</c:v>
                </c:pt>
                <c:pt idx="92">
                  <c:v>115.68</c:v>
                </c:pt>
                <c:pt idx="93">
                  <c:v>108.98</c:v>
                </c:pt>
                <c:pt idx="94">
                  <c:v>107.12</c:v>
                </c:pt>
                <c:pt idx="95">
                  <c:v>104.74</c:v>
                </c:pt>
                <c:pt idx="96">
                  <c:v>113.39</c:v>
                </c:pt>
                <c:pt idx="97">
                  <c:v>149.78</c:v>
                </c:pt>
                <c:pt idx="98">
                  <c:v>145.5</c:v>
                </c:pt>
                <c:pt idx="99">
                  <c:v>128.47999999999999</c:v>
                </c:pt>
                <c:pt idx="100">
                  <c:v>140.94</c:v>
                </c:pt>
                <c:pt idx="101">
                  <c:v>148.15</c:v>
                </c:pt>
                <c:pt idx="102">
                  <c:v>144.97999999999999</c:v>
                </c:pt>
                <c:pt idx="103">
                  <c:v>170.32</c:v>
                </c:pt>
                <c:pt idx="104">
                  <c:v>175.32</c:v>
                </c:pt>
                <c:pt idx="105">
                  <c:v>218.8</c:v>
                </c:pt>
                <c:pt idx="106">
                  <c:v>241.58</c:v>
                </c:pt>
                <c:pt idx="107">
                  <c:v>169.09</c:v>
                </c:pt>
                <c:pt idx="108">
                  <c:v>142.87</c:v>
                </c:pt>
                <c:pt idx="109">
                  <c:v>167.59</c:v>
                </c:pt>
                <c:pt idx="110">
                  <c:v>172.37</c:v>
                </c:pt>
                <c:pt idx="111">
                  <c:v>159.09</c:v>
                </c:pt>
                <c:pt idx="112">
                  <c:v>160.97</c:v>
                </c:pt>
                <c:pt idx="113">
                  <c:v>159.04</c:v>
                </c:pt>
                <c:pt idx="114">
                  <c:v>163.57</c:v>
                </c:pt>
                <c:pt idx="115">
                  <c:v>176.23</c:v>
                </c:pt>
                <c:pt idx="116">
                  <c:v>174.24</c:v>
                </c:pt>
                <c:pt idx="117">
                  <c:v>179.24</c:v>
                </c:pt>
                <c:pt idx="118">
                  <c:v>187.81</c:v>
                </c:pt>
                <c:pt idx="119">
                  <c:v>203.94</c:v>
                </c:pt>
                <c:pt idx="120">
                  <c:v>235.42</c:v>
                </c:pt>
                <c:pt idx="121">
                  <c:v>201.51</c:v>
                </c:pt>
                <c:pt idx="122">
                  <c:v>192.24</c:v>
                </c:pt>
                <c:pt idx="123">
                  <c:v>210.32</c:v>
                </c:pt>
                <c:pt idx="124">
                  <c:v>246.09</c:v>
                </c:pt>
                <c:pt idx="125">
                  <c:v>187.29</c:v>
                </c:pt>
                <c:pt idx="126">
                  <c:v>191.98</c:v>
                </c:pt>
                <c:pt idx="127">
                  <c:v>173.01</c:v>
                </c:pt>
                <c:pt idx="128">
                  <c:v>160.08000000000001</c:v>
                </c:pt>
                <c:pt idx="129">
                  <c:v>201.7</c:v>
                </c:pt>
                <c:pt idx="130">
                  <c:v>192.95</c:v>
                </c:pt>
                <c:pt idx="131">
                  <c:v>145.38</c:v>
                </c:pt>
                <c:pt idx="132">
                  <c:v>118.4</c:v>
                </c:pt>
                <c:pt idx="133">
                  <c:v>120.55</c:v>
                </c:pt>
                <c:pt idx="134">
                  <c:v>100.91</c:v>
                </c:pt>
                <c:pt idx="135">
                  <c:v>97.73</c:v>
                </c:pt>
                <c:pt idx="136">
                  <c:v>94.66</c:v>
                </c:pt>
                <c:pt idx="137">
                  <c:v>113.98</c:v>
                </c:pt>
                <c:pt idx="138">
                  <c:v>159.97</c:v>
                </c:pt>
                <c:pt idx="139">
                  <c:v>165.84</c:v>
                </c:pt>
                <c:pt idx="140">
                  <c:v>147.88999999999999</c:v>
                </c:pt>
                <c:pt idx="141">
                  <c:v>125.99</c:v>
                </c:pt>
                <c:pt idx="142">
                  <c:v>120.14</c:v>
                </c:pt>
                <c:pt idx="143">
                  <c:v>99.9</c:v>
                </c:pt>
                <c:pt idx="144">
                  <c:v>114.3</c:v>
                </c:pt>
                <c:pt idx="145">
                  <c:v>99.86</c:v>
                </c:pt>
                <c:pt idx="146">
                  <c:v>112</c:v>
                </c:pt>
                <c:pt idx="147">
                  <c:v>117.6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Hoja1!$A$5:$A$152</c:f>
              <c:numCache>
                <c:formatCode>General</c:formatCode>
                <c:ptCount val="148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</c:numCache>
            </c:numRef>
          </c:cat>
          <c:val>
            <c:numRef>
              <c:f>Hoja1!$C$5:$C$152</c:f>
              <c:numCache>
                <c:formatCode>General</c:formatCode>
                <c:ptCount val="14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26400"/>
        <c:axId val="165927936"/>
      </c:lineChart>
      <c:catAx>
        <c:axId val="16592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4260000"/>
          <a:lstStyle/>
          <a:p>
            <a:pPr>
              <a:defRPr sz="900" baseline="0"/>
            </a:pPr>
            <a:endParaRPr lang="es-MX"/>
          </a:p>
        </c:txPr>
        <c:crossAx val="165927936"/>
        <c:crosses val="autoZero"/>
        <c:auto val="1"/>
        <c:lblAlgn val="ctr"/>
        <c:lblOffset val="100"/>
        <c:noMultiLvlLbl val="0"/>
      </c:catAx>
      <c:valAx>
        <c:axId val="16592793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0" sourceLinked="1"/>
        <c:majorTickMark val="out"/>
        <c:minorTickMark val="none"/>
        <c:tickLblPos val="nextTo"/>
        <c:crossAx val="165926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761998</xdr:colOff>
      <xdr:row>6</xdr:row>
      <xdr:rowOff>0</xdr:rowOff>
    </xdr:from>
    <xdr:to>
      <xdr:col>12</xdr:col>
      <xdr:colOff>666749</xdr:colOff>
      <xdr:row>32</xdr:row>
      <xdr:rowOff>171450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6"/>
  <sheetViews>
    <sheetView tabSelected="1" workbookViewId="0"/>
  </sheetViews>
  <sheetFormatPr baseColWidth="10" defaultRowHeight="15" x14ac:dyDescent="0.25"/>
  <sheetData>
    <row r="2" spans="1:4" ht="18.75" x14ac:dyDescent="0.3">
      <c r="A2" s="2" t="s">
        <v>1</v>
      </c>
      <c r="B2" s="2"/>
      <c r="C2" s="2"/>
      <c r="D2" s="2"/>
    </row>
    <row r="3" spans="1:4" ht="18.75" x14ac:dyDescent="0.3">
      <c r="A3" s="2" t="s">
        <v>2</v>
      </c>
      <c r="B3" s="2"/>
      <c r="C3" s="2"/>
      <c r="D3" s="2"/>
    </row>
    <row r="4" spans="1:4" ht="15.75" x14ac:dyDescent="0.25">
      <c r="A4" s="4"/>
      <c r="B4" s="3" t="s">
        <v>0</v>
      </c>
      <c r="C4" s="4"/>
      <c r="D4" s="4"/>
    </row>
    <row r="5" spans="1:4" ht="15.75" x14ac:dyDescent="0.25">
      <c r="A5" s="4">
        <v>1850</v>
      </c>
      <c r="B5" s="1">
        <v>350.63</v>
      </c>
      <c r="C5" s="4"/>
      <c r="D5" s="4"/>
    </row>
    <row r="6" spans="1:4" ht="15.75" x14ac:dyDescent="0.25">
      <c r="A6" s="4">
        <v>1851</v>
      </c>
      <c r="B6" s="1">
        <v>334.32</v>
      </c>
      <c r="C6" s="4"/>
      <c r="D6" s="4"/>
    </row>
    <row r="7" spans="1:4" ht="15.75" x14ac:dyDescent="0.25">
      <c r="A7" s="4">
        <v>1852</v>
      </c>
      <c r="B7" s="1">
        <v>383.25</v>
      </c>
      <c r="C7" s="4"/>
      <c r="D7" s="4"/>
    </row>
    <row r="8" spans="1:4" ht="15.75" x14ac:dyDescent="0.25">
      <c r="A8" s="4">
        <v>1853</v>
      </c>
      <c r="B8" s="1">
        <v>474.58</v>
      </c>
      <c r="C8" s="4"/>
      <c r="D8" s="4"/>
    </row>
    <row r="9" spans="1:4" ht="15.75" x14ac:dyDescent="0.25">
      <c r="A9" s="4">
        <v>1854</v>
      </c>
      <c r="B9" s="1">
        <v>456.03</v>
      </c>
      <c r="C9" s="4"/>
      <c r="D9" s="4"/>
    </row>
    <row r="10" spans="1:4" ht="15.75" x14ac:dyDescent="0.25">
      <c r="A10" s="4">
        <v>1855</v>
      </c>
      <c r="B10" s="1">
        <v>432.47</v>
      </c>
      <c r="C10" s="4"/>
      <c r="D10" s="4"/>
    </row>
    <row r="11" spans="1:4" ht="15.75" x14ac:dyDescent="0.25">
      <c r="A11" s="4">
        <v>1856</v>
      </c>
      <c r="B11" s="1">
        <v>471.13</v>
      </c>
      <c r="C11" s="4"/>
      <c r="D11" s="4"/>
    </row>
    <row r="12" spans="1:4" ht="15.75" x14ac:dyDescent="0.25">
      <c r="A12" s="4">
        <v>1857</v>
      </c>
      <c r="B12" s="1">
        <v>438.29</v>
      </c>
      <c r="C12" s="4"/>
      <c r="D12" s="4"/>
    </row>
    <row r="13" spans="1:4" ht="15.75" x14ac:dyDescent="0.25">
      <c r="A13" s="4">
        <v>1858</v>
      </c>
      <c r="B13" s="1">
        <v>407.71</v>
      </c>
      <c r="C13" s="4"/>
      <c r="D13" s="4"/>
    </row>
    <row r="14" spans="1:4" ht="15.75" x14ac:dyDescent="0.25">
      <c r="A14" s="4">
        <v>1859</v>
      </c>
      <c r="B14" s="1">
        <v>394.12</v>
      </c>
      <c r="C14" s="4"/>
      <c r="D14" s="4"/>
    </row>
    <row r="15" spans="1:4" ht="15.75" x14ac:dyDescent="0.25">
      <c r="A15" s="4">
        <v>1860</v>
      </c>
      <c r="B15" s="1">
        <v>395.63</v>
      </c>
      <c r="C15" s="4"/>
      <c r="D15" s="4"/>
    </row>
    <row r="16" spans="1:4" ht="15.75" x14ac:dyDescent="0.25">
      <c r="A16" s="4">
        <v>1861</v>
      </c>
      <c r="B16" s="1">
        <v>385.27</v>
      </c>
      <c r="C16" s="4"/>
      <c r="D16" s="4"/>
    </row>
    <row r="17" spans="1:4" ht="15.75" x14ac:dyDescent="0.25">
      <c r="A17" s="4">
        <v>1862</v>
      </c>
      <c r="B17" s="1">
        <v>340.52</v>
      </c>
      <c r="C17" s="4"/>
      <c r="D17" s="4"/>
    </row>
    <row r="18" spans="1:4" ht="15.75" x14ac:dyDescent="0.25">
      <c r="A18" s="4">
        <v>1863</v>
      </c>
      <c r="B18" s="1">
        <v>427.38</v>
      </c>
      <c r="C18" s="4"/>
      <c r="D18" s="4"/>
    </row>
    <row r="19" spans="1:4" ht="15.75" x14ac:dyDescent="0.25">
      <c r="A19" s="4">
        <v>1864</v>
      </c>
      <c r="B19" s="1">
        <v>466.46</v>
      </c>
      <c r="C19" s="4"/>
      <c r="D19" s="4"/>
    </row>
    <row r="20" spans="1:4" ht="15.75" x14ac:dyDescent="0.25">
      <c r="A20" s="4">
        <v>1865</v>
      </c>
      <c r="B20" s="1">
        <v>398.52</v>
      </c>
      <c r="C20" s="4"/>
      <c r="D20" s="4"/>
    </row>
    <row r="21" spans="1:4" ht="15.75" x14ac:dyDescent="0.25">
      <c r="A21" s="4">
        <v>1866</v>
      </c>
      <c r="B21" s="1">
        <v>363.63</v>
      </c>
      <c r="C21" s="4"/>
      <c r="D21" s="4"/>
    </row>
    <row r="22" spans="1:4" ht="15.75" x14ac:dyDescent="0.25">
      <c r="A22" s="4">
        <v>1867</v>
      </c>
      <c r="B22" s="1">
        <v>282.10000000000002</v>
      </c>
      <c r="C22" s="4"/>
      <c r="D22" s="4"/>
    </row>
    <row r="23" spans="1:4" ht="15.75" x14ac:dyDescent="0.25">
      <c r="A23" s="4">
        <v>1868</v>
      </c>
      <c r="B23" s="1">
        <v>268.22000000000003</v>
      </c>
      <c r="C23" s="4"/>
      <c r="D23" s="4"/>
    </row>
    <row r="24" spans="1:4" ht="15.75" x14ac:dyDescent="0.25">
      <c r="A24" s="4">
        <v>1869</v>
      </c>
      <c r="B24" s="1">
        <v>283.38</v>
      </c>
      <c r="C24" s="4"/>
      <c r="D24" s="4"/>
    </row>
    <row r="25" spans="1:4" ht="15.75" x14ac:dyDescent="0.25">
      <c r="A25" s="4">
        <v>1870</v>
      </c>
      <c r="B25" s="1">
        <v>260.24</v>
      </c>
      <c r="C25" s="4"/>
      <c r="D25" s="4"/>
    </row>
    <row r="26" spans="1:4" ht="15.75" x14ac:dyDescent="0.25">
      <c r="A26" s="4">
        <v>1871</v>
      </c>
      <c r="B26" s="1">
        <v>312.27</v>
      </c>
      <c r="C26" s="4"/>
      <c r="D26" s="4"/>
    </row>
    <row r="27" spans="1:4" ht="15.75" x14ac:dyDescent="0.25">
      <c r="A27" s="4">
        <v>1872</v>
      </c>
      <c r="B27" s="1">
        <v>461.28</v>
      </c>
      <c r="C27" s="4"/>
      <c r="D27" s="4"/>
    </row>
    <row r="28" spans="1:4" ht="15.75" x14ac:dyDescent="0.25">
      <c r="A28" s="4">
        <v>1873</v>
      </c>
      <c r="B28" s="1">
        <v>362.81</v>
      </c>
      <c r="C28" s="4"/>
      <c r="D28" s="4"/>
    </row>
    <row r="29" spans="1:4" ht="15.75" x14ac:dyDescent="0.25">
      <c r="A29" s="4">
        <v>1874</v>
      </c>
      <c r="B29" s="1">
        <v>301.83</v>
      </c>
      <c r="C29" s="4"/>
      <c r="D29" s="4"/>
    </row>
    <row r="30" spans="1:4" ht="15.75" x14ac:dyDescent="0.25">
      <c r="A30" s="4">
        <v>1875</v>
      </c>
      <c r="B30" s="1">
        <v>320.87</v>
      </c>
      <c r="C30" s="4"/>
      <c r="D30" s="4"/>
    </row>
    <row r="31" spans="1:4" ht="15.75" x14ac:dyDescent="0.25">
      <c r="A31" s="4">
        <v>1876</v>
      </c>
      <c r="B31" s="1">
        <v>306.12</v>
      </c>
      <c r="C31" s="4"/>
      <c r="D31" s="4"/>
    </row>
    <row r="32" spans="1:4" ht="15.75" x14ac:dyDescent="0.25">
      <c r="A32" s="4">
        <v>1877</v>
      </c>
      <c r="B32" s="1">
        <v>276.95999999999998</v>
      </c>
      <c r="C32" s="4"/>
      <c r="D32" s="4"/>
    </row>
    <row r="33" spans="1:4" ht="15.75" x14ac:dyDescent="0.25">
      <c r="A33" s="4">
        <v>1878</v>
      </c>
      <c r="B33" s="1">
        <v>267.01</v>
      </c>
      <c r="C33" s="4"/>
      <c r="D33" s="4"/>
    </row>
    <row r="34" spans="1:4" ht="15.75" x14ac:dyDescent="0.25">
      <c r="A34" s="4">
        <v>1879</v>
      </c>
      <c r="B34" s="1">
        <v>309.87</v>
      </c>
      <c r="C34" s="4"/>
      <c r="D34" s="4"/>
    </row>
    <row r="35" spans="1:4" ht="15.75" x14ac:dyDescent="0.25">
      <c r="A35" s="4">
        <v>1880</v>
      </c>
      <c r="B35" s="1">
        <v>345.83</v>
      </c>
      <c r="C35" s="4"/>
      <c r="D35" s="4"/>
    </row>
    <row r="36" spans="1:4" ht="15.75" x14ac:dyDescent="0.25">
      <c r="A36" s="4">
        <v>1881</v>
      </c>
      <c r="B36" s="1">
        <v>294.36</v>
      </c>
      <c r="C36" s="4"/>
      <c r="D36" s="4"/>
    </row>
    <row r="37" spans="1:4" ht="15.75" x14ac:dyDescent="0.25">
      <c r="A37" s="4">
        <v>1882</v>
      </c>
      <c r="B37" s="1">
        <v>297.57</v>
      </c>
      <c r="C37" s="4"/>
      <c r="D37" s="4"/>
    </row>
    <row r="38" spans="1:4" ht="15.75" x14ac:dyDescent="0.25">
      <c r="A38" s="4">
        <v>1883</v>
      </c>
      <c r="B38" s="1">
        <v>264.89</v>
      </c>
      <c r="C38" s="4"/>
      <c r="D38" s="4"/>
    </row>
    <row r="39" spans="1:4" ht="15.75" x14ac:dyDescent="0.25">
      <c r="A39" s="4">
        <v>1884</v>
      </c>
      <c r="B39" s="1">
        <v>238.42</v>
      </c>
      <c r="C39" s="4"/>
      <c r="D39" s="4"/>
    </row>
    <row r="40" spans="1:4" ht="15.75" x14ac:dyDescent="0.25">
      <c r="A40" s="4">
        <v>1885</v>
      </c>
      <c r="B40" s="1">
        <v>191.77</v>
      </c>
      <c r="C40" s="4"/>
      <c r="D40" s="4"/>
    </row>
    <row r="41" spans="1:4" ht="15.75" x14ac:dyDescent="0.25">
      <c r="A41" s="4">
        <v>1886</v>
      </c>
      <c r="B41" s="1">
        <v>190.04</v>
      </c>
      <c r="C41" s="4"/>
      <c r="D41" s="4"/>
    </row>
    <row r="42" spans="1:4" ht="15.75" x14ac:dyDescent="0.25">
      <c r="A42" s="4">
        <v>1887</v>
      </c>
      <c r="B42" s="1">
        <v>195.22</v>
      </c>
      <c r="C42" s="4"/>
      <c r="D42" s="4"/>
    </row>
    <row r="43" spans="1:4" ht="15.75" x14ac:dyDescent="0.25">
      <c r="A43" s="4">
        <v>1888</v>
      </c>
      <c r="B43" s="1">
        <v>290.24</v>
      </c>
      <c r="C43" s="4"/>
      <c r="D43" s="4"/>
    </row>
    <row r="44" spans="1:4" ht="15.75" x14ac:dyDescent="0.25">
      <c r="A44" s="4">
        <v>1889</v>
      </c>
      <c r="B44" s="1">
        <v>238.42</v>
      </c>
      <c r="C44" s="4"/>
      <c r="D44" s="4"/>
    </row>
    <row r="45" spans="1:4" ht="15.75" x14ac:dyDescent="0.25">
      <c r="A45" s="4">
        <v>1890</v>
      </c>
      <c r="B45" s="1">
        <v>272.97000000000003</v>
      </c>
      <c r="C45" s="4"/>
      <c r="D45" s="4"/>
    </row>
    <row r="46" spans="1:4" ht="15.75" x14ac:dyDescent="0.25">
      <c r="A46" s="4">
        <v>1891</v>
      </c>
      <c r="B46" s="1">
        <v>226.32</v>
      </c>
      <c r="C46" s="4"/>
      <c r="D46" s="4"/>
    </row>
    <row r="47" spans="1:4" ht="15.75" x14ac:dyDescent="0.25">
      <c r="A47" s="4">
        <v>1892</v>
      </c>
      <c r="B47" s="1">
        <v>198.68</v>
      </c>
      <c r="C47" s="4"/>
      <c r="D47" s="4"/>
    </row>
    <row r="48" spans="1:4" ht="15.75" x14ac:dyDescent="0.25">
      <c r="A48" s="4">
        <v>1893</v>
      </c>
      <c r="B48" s="1">
        <v>188.31</v>
      </c>
      <c r="C48" s="4"/>
      <c r="D48" s="4"/>
    </row>
    <row r="49" spans="1:4" ht="15.75" x14ac:dyDescent="0.25">
      <c r="A49" s="4">
        <v>1894</v>
      </c>
      <c r="B49" s="1">
        <v>170.44</v>
      </c>
      <c r="C49" s="4"/>
      <c r="D49" s="4"/>
    </row>
    <row r="50" spans="1:4" ht="15.75" x14ac:dyDescent="0.25">
      <c r="A50" s="4">
        <v>1895</v>
      </c>
      <c r="B50" s="1">
        <v>201.51</v>
      </c>
      <c r="C50" s="4"/>
      <c r="D50" s="4"/>
    </row>
    <row r="51" spans="1:4" ht="15.75" x14ac:dyDescent="0.25">
      <c r="A51" s="4">
        <v>1896</v>
      </c>
      <c r="B51" s="1">
        <v>205.24</v>
      </c>
      <c r="C51" s="4"/>
      <c r="D51" s="4"/>
    </row>
    <row r="52" spans="1:4" ht="15.75" x14ac:dyDescent="0.25">
      <c r="A52" s="4">
        <v>1897</v>
      </c>
      <c r="B52" s="1">
        <v>210.84</v>
      </c>
      <c r="C52" s="4"/>
      <c r="D52" s="4"/>
    </row>
    <row r="53" spans="1:4" ht="15.75" x14ac:dyDescent="0.25">
      <c r="A53" s="4">
        <v>1898</v>
      </c>
      <c r="B53" s="1">
        <v>222.04</v>
      </c>
      <c r="C53" s="4"/>
      <c r="D53" s="4"/>
    </row>
    <row r="54" spans="1:4" ht="15.75" x14ac:dyDescent="0.25">
      <c r="A54" s="4">
        <v>1899</v>
      </c>
      <c r="B54" s="1">
        <v>330.26</v>
      </c>
      <c r="C54" s="4"/>
      <c r="D54" s="4"/>
    </row>
    <row r="55" spans="1:4" ht="15.75" x14ac:dyDescent="0.25">
      <c r="A55" s="4">
        <v>1900</v>
      </c>
      <c r="B55" s="1">
        <v>309.73</v>
      </c>
      <c r="C55" s="4"/>
      <c r="D55" s="4"/>
    </row>
    <row r="56" spans="1:4" ht="15.75" x14ac:dyDescent="0.25">
      <c r="A56" s="4">
        <v>1901</v>
      </c>
      <c r="B56" s="1">
        <v>315.33</v>
      </c>
      <c r="C56" s="4"/>
      <c r="D56" s="4"/>
    </row>
    <row r="57" spans="1:4" ht="15.75" x14ac:dyDescent="0.25">
      <c r="A57" s="4">
        <v>1902</v>
      </c>
      <c r="B57" s="1">
        <v>215.29</v>
      </c>
      <c r="C57" s="4"/>
      <c r="D57" s="4"/>
    </row>
    <row r="58" spans="1:4" ht="15.75" x14ac:dyDescent="0.25">
      <c r="A58" s="4">
        <v>1903</v>
      </c>
      <c r="B58" s="1">
        <v>236.69</v>
      </c>
      <c r="C58" s="4"/>
      <c r="D58" s="4"/>
    </row>
    <row r="59" spans="1:4" ht="15.75" x14ac:dyDescent="0.25">
      <c r="A59" s="4">
        <v>1904</v>
      </c>
      <c r="B59" s="1">
        <v>226.32</v>
      </c>
      <c r="C59" s="4"/>
      <c r="D59" s="4"/>
    </row>
    <row r="60" spans="1:4" ht="15.75" x14ac:dyDescent="0.25">
      <c r="A60" s="4">
        <v>1905</v>
      </c>
      <c r="B60" s="1">
        <v>272.97000000000003</v>
      </c>
      <c r="C60" s="4"/>
      <c r="D60" s="4"/>
    </row>
    <row r="61" spans="1:4" ht="15.75" x14ac:dyDescent="0.25">
      <c r="A61" s="4">
        <v>1906</v>
      </c>
      <c r="B61" s="1">
        <v>338.62</v>
      </c>
      <c r="C61" s="4"/>
      <c r="D61" s="4"/>
    </row>
    <row r="62" spans="1:4" ht="15.75" x14ac:dyDescent="0.25">
      <c r="A62" s="4">
        <v>1907</v>
      </c>
      <c r="B62" s="1">
        <v>354.85</v>
      </c>
      <c r="C62" s="4"/>
      <c r="D62" s="4"/>
    </row>
    <row r="63" spans="1:4" ht="15.75" x14ac:dyDescent="0.25">
      <c r="A63" s="4">
        <v>1908</v>
      </c>
      <c r="B63" s="1">
        <v>235.3</v>
      </c>
      <c r="C63" s="4"/>
      <c r="D63" s="4"/>
    </row>
    <row r="64" spans="1:4" ht="15.75" x14ac:dyDescent="0.25">
      <c r="A64" s="4">
        <v>1909</v>
      </c>
      <c r="B64" s="1">
        <v>231.76</v>
      </c>
      <c r="C64" s="4"/>
      <c r="D64" s="4"/>
    </row>
    <row r="65" spans="1:4" ht="15.75" x14ac:dyDescent="0.25">
      <c r="A65" s="4">
        <v>1910</v>
      </c>
      <c r="B65" s="1">
        <v>220.07</v>
      </c>
      <c r="C65" s="4"/>
      <c r="D65" s="4"/>
    </row>
    <row r="66" spans="1:4" ht="15.75" x14ac:dyDescent="0.25">
      <c r="A66" s="4">
        <v>1911</v>
      </c>
      <c r="B66" s="1">
        <v>213.25</v>
      </c>
      <c r="C66" s="4"/>
      <c r="D66" s="4"/>
    </row>
    <row r="67" spans="1:4" ht="15.75" x14ac:dyDescent="0.25">
      <c r="A67" s="4">
        <v>1912</v>
      </c>
      <c r="B67" s="1">
        <v>270.14</v>
      </c>
      <c r="C67" s="4"/>
      <c r="D67" s="4"/>
    </row>
    <row r="68" spans="1:4" ht="15.75" x14ac:dyDescent="0.25">
      <c r="A68" s="4">
        <v>1913</v>
      </c>
      <c r="B68" s="1">
        <v>252.51</v>
      </c>
      <c r="C68" s="4"/>
      <c r="D68" s="4"/>
    </row>
    <row r="69" spans="1:4" ht="15.75" x14ac:dyDescent="0.25">
      <c r="A69" s="4">
        <v>1914</v>
      </c>
      <c r="B69" s="1">
        <v>212.65</v>
      </c>
      <c r="C69" s="4"/>
      <c r="D69" s="4"/>
    </row>
    <row r="70" spans="1:4" ht="15.75" x14ac:dyDescent="0.25">
      <c r="A70" s="4">
        <v>1915</v>
      </c>
      <c r="B70" s="1">
        <v>271.83999999999997</v>
      </c>
      <c r="C70" s="4"/>
      <c r="D70" s="4"/>
    </row>
    <row r="71" spans="1:4" ht="15.75" x14ac:dyDescent="0.25">
      <c r="A71" s="4">
        <v>1916</v>
      </c>
      <c r="B71" s="1">
        <v>401.72</v>
      </c>
      <c r="C71" s="4"/>
      <c r="D71" s="4"/>
    </row>
    <row r="72" spans="1:4" ht="15.75" x14ac:dyDescent="0.25">
      <c r="A72" s="4">
        <v>1917</v>
      </c>
      <c r="B72" s="1">
        <v>365.72</v>
      </c>
      <c r="C72" s="4"/>
      <c r="D72" s="4"/>
    </row>
    <row r="73" spans="1:4" ht="15.75" x14ac:dyDescent="0.25">
      <c r="A73" s="4">
        <v>1918</v>
      </c>
      <c r="B73" s="1">
        <v>261.61</v>
      </c>
      <c r="C73" s="4"/>
      <c r="D73" s="4"/>
    </row>
    <row r="74" spans="1:4" ht="15.75" x14ac:dyDescent="0.25">
      <c r="A74" s="4">
        <v>1919</v>
      </c>
      <c r="B74" s="1">
        <v>176.13</v>
      </c>
      <c r="C74" s="4"/>
      <c r="D74" s="4"/>
    </row>
    <row r="75" spans="1:4" ht="15.75" x14ac:dyDescent="0.25">
      <c r="A75" s="4">
        <v>1920</v>
      </c>
      <c r="B75" s="1">
        <v>143.30000000000001</v>
      </c>
      <c r="C75" s="4"/>
      <c r="D75" s="4"/>
    </row>
    <row r="76" spans="1:4" ht="15.75" x14ac:dyDescent="0.25">
      <c r="A76" s="4">
        <v>1921</v>
      </c>
      <c r="B76" s="1">
        <v>112.29</v>
      </c>
      <c r="C76" s="4"/>
      <c r="D76" s="4"/>
    </row>
    <row r="77" spans="1:4" ht="15.75" x14ac:dyDescent="0.25">
      <c r="A77" s="4">
        <v>1922</v>
      </c>
      <c r="B77" s="1">
        <v>127.51</v>
      </c>
      <c r="C77" s="4"/>
      <c r="D77" s="4"/>
    </row>
    <row r="78" spans="1:4" ht="15.75" x14ac:dyDescent="0.25">
      <c r="A78" s="4">
        <v>1923</v>
      </c>
      <c r="B78" s="1">
        <v>135.54</v>
      </c>
      <c r="C78" s="4"/>
      <c r="D78" s="4"/>
    </row>
    <row r="79" spans="1:4" ht="15.75" x14ac:dyDescent="0.25">
      <c r="A79" s="4">
        <v>1924</v>
      </c>
      <c r="B79" s="1">
        <v>122.22</v>
      </c>
      <c r="C79" s="4"/>
      <c r="D79" s="4"/>
    </row>
    <row r="80" spans="1:4" ht="15.75" x14ac:dyDescent="0.25">
      <c r="A80" s="4">
        <v>1925</v>
      </c>
      <c r="B80" s="1">
        <v>128.29</v>
      </c>
      <c r="C80" s="4"/>
      <c r="D80" s="4"/>
    </row>
    <row r="81" spans="1:4" ht="15.75" x14ac:dyDescent="0.25">
      <c r="A81" s="4">
        <v>1926</v>
      </c>
      <c r="B81" s="1">
        <v>124.38</v>
      </c>
      <c r="C81" s="4"/>
      <c r="D81" s="4"/>
    </row>
    <row r="82" spans="1:4" ht="15.75" x14ac:dyDescent="0.25">
      <c r="A82" s="4">
        <v>1927</v>
      </c>
      <c r="B82" s="1">
        <v>119.42</v>
      </c>
      <c r="C82" s="4"/>
      <c r="D82" s="4"/>
    </row>
    <row r="83" spans="1:4" ht="15.75" x14ac:dyDescent="0.25">
      <c r="A83" s="4">
        <v>1928</v>
      </c>
      <c r="B83" s="1">
        <v>135.72</v>
      </c>
      <c r="C83" s="4"/>
      <c r="D83" s="4"/>
    </row>
    <row r="84" spans="1:4" ht="15.75" x14ac:dyDescent="0.25">
      <c r="A84" s="4">
        <v>1929</v>
      </c>
      <c r="B84" s="1">
        <v>168.73</v>
      </c>
      <c r="C84" s="4"/>
      <c r="D84" s="4"/>
    </row>
    <row r="85" spans="1:4" ht="15.75" x14ac:dyDescent="0.25">
      <c r="A85" s="4">
        <v>1930</v>
      </c>
      <c r="B85" s="1">
        <v>124.2</v>
      </c>
      <c r="C85" s="4"/>
      <c r="D85" s="4"/>
    </row>
    <row r="86" spans="1:4" ht="15.75" x14ac:dyDescent="0.25">
      <c r="A86" s="4">
        <v>1931</v>
      </c>
      <c r="B86" s="1">
        <v>86.66</v>
      </c>
      <c r="C86" s="4"/>
      <c r="D86" s="4"/>
    </row>
    <row r="87" spans="1:4" ht="15.75" x14ac:dyDescent="0.25">
      <c r="A87" s="4">
        <v>1932</v>
      </c>
      <c r="B87" s="1">
        <v>66.709999999999994</v>
      </c>
      <c r="C87" s="4"/>
      <c r="D87" s="4"/>
    </row>
    <row r="88" spans="1:4" ht="15.75" x14ac:dyDescent="0.25">
      <c r="A88" s="4">
        <v>1933</v>
      </c>
      <c r="B88" s="1">
        <v>88.51</v>
      </c>
      <c r="C88" s="4"/>
      <c r="D88" s="4"/>
    </row>
    <row r="89" spans="1:4" ht="15.75" x14ac:dyDescent="0.25">
      <c r="A89" s="4">
        <v>1934</v>
      </c>
      <c r="B89" s="1">
        <v>102.07</v>
      </c>
      <c r="C89" s="4"/>
      <c r="D89" s="4"/>
    </row>
    <row r="90" spans="1:4" ht="15.75" x14ac:dyDescent="0.25">
      <c r="A90" s="4">
        <v>1935</v>
      </c>
      <c r="B90" s="1">
        <v>101.87</v>
      </c>
      <c r="C90" s="4"/>
      <c r="D90" s="4"/>
    </row>
    <row r="91" spans="1:4" ht="15.75" x14ac:dyDescent="0.25">
      <c r="A91" s="4">
        <v>1936</v>
      </c>
      <c r="B91" s="1">
        <v>109.96</v>
      </c>
      <c r="C91" s="4"/>
      <c r="D91" s="4"/>
    </row>
    <row r="92" spans="1:4" ht="15.75" x14ac:dyDescent="0.25">
      <c r="A92" s="4">
        <v>1937</v>
      </c>
      <c r="B92" s="1">
        <v>143.32</v>
      </c>
      <c r="C92" s="4"/>
      <c r="D92" s="4"/>
    </row>
    <row r="93" spans="1:4" ht="15.75" x14ac:dyDescent="0.25">
      <c r="A93" s="4">
        <v>1938</v>
      </c>
      <c r="B93" s="1">
        <v>113.71</v>
      </c>
      <c r="C93" s="4"/>
      <c r="D93" s="4"/>
    </row>
    <row r="94" spans="1:4" ht="15.75" x14ac:dyDescent="0.25">
      <c r="A94" s="4">
        <v>1939</v>
      </c>
      <c r="B94" s="1">
        <v>126.66</v>
      </c>
      <c r="C94" s="4"/>
      <c r="D94" s="4"/>
    </row>
    <row r="95" spans="1:4" ht="15.75" x14ac:dyDescent="0.25">
      <c r="A95" s="4">
        <v>1940</v>
      </c>
      <c r="B95" s="1">
        <v>128.81</v>
      </c>
      <c r="C95" s="4"/>
      <c r="D95" s="4"/>
    </row>
    <row r="96" spans="1:4" ht="15.75" x14ac:dyDescent="0.25">
      <c r="A96" s="4">
        <v>1941</v>
      </c>
      <c r="B96" s="1">
        <v>128.01</v>
      </c>
      <c r="C96" s="4"/>
      <c r="D96" s="4"/>
    </row>
    <row r="97" spans="1:4" ht="15.75" x14ac:dyDescent="0.25">
      <c r="A97" s="4">
        <v>1942</v>
      </c>
      <c r="B97" s="1">
        <v>115.68</v>
      </c>
      <c r="C97" s="4"/>
      <c r="D97" s="4"/>
    </row>
    <row r="98" spans="1:4" ht="15.75" x14ac:dyDescent="0.25">
      <c r="A98" s="4">
        <v>1943</v>
      </c>
      <c r="B98" s="1">
        <v>108.98</v>
      </c>
      <c r="C98" s="4"/>
      <c r="D98" s="4"/>
    </row>
    <row r="99" spans="1:4" ht="15.75" x14ac:dyDescent="0.25">
      <c r="A99" s="4">
        <v>1944</v>
      </c>
      <c r="B99" s="1">
        <v>107.12</v>
      </c>
      <c r="C99" s="4"/>
      <c r="D99" s="4"/>
    </row>
    <row r="100" spans="1:4" ht="15.75" x14ac:dyDescent="0.25">
      <c r="A100" s="4">
        <v>1945</v>
      </c>
      <c r="B100" s="1">
        <v>104.74</v>
      </c>
      <c r="C100" s="4"/>
      <c r="D100" s="4"/>
    </row>
    <row r="101" spans="1:4" ht="15.75" x14ac:dyDescent="0.25">
      <c r="A101" s="4">
        <v>1946</v>
      </c>
      <c r="B101" s="1">
        <v>113.39</v>
      </c>
      <c r="C101" s="4"/>
      <c r="D101" s="4"/>
    </row>
    <row r="102" spans="1:4" ht="15.75" x14ac:dyDescent="0.25">
      <c r="A102" s="4">
        <v>1947</v>
      </c>
      <c r="B102" s="1">
        <v>149.78</v>
      </c>
      <c r="C102" s="4"/>
      <c r="D102" s="4"/>
    </row>
    <row r="103" spans="1:4" ht="15.75" x14ac:dyDescent="0.25">
      <c r="A103" s="4">
        <v>1948</v>
      </c>
      <c r="B103" s="1">
        <v>145.5</v>
      </c>
      <c r="C103" s="4"/>
      <c r="D103" s="4"/>
    </row>
    <row r="104" spans="1:4" ht="15.75" x14ac:dyDescent="0.25">
      <c r="A104" s="4">
        <v>1949</v>
      </c>
      <c r="B104" s="1">
        <v>128.47999999999999</v>
      </c>
      <c r="C104" s="4"/>
      <c r="D104" s="4"/>
    </row>
    <row r="105" spans="1:4" ht="15.75" x14ac:dyDescent="0.25">
      <c r="A105" s="4">
        <v>1950</v>
      </c>
      <c r="B105" s="1">
        <v>140.94</v>
      </c>
      <c r="C105" s="4"/>
      <c r="D105" s="4"/>
    </row>
    <row r="106" spans="1:4" ht="15.75" x14ac:dyDescent="0.25">
      <c r="A106" s="4">
        <v>1951</v>
      </c>
      <c r="B106" s="1">
        <v>148.15</v>
      </c>
      <c r="C106" s="4"/>
      <c r="D106" s="4"/>
    </row>
    <row r="107" spans="1:4" ht="15.75" x14ac:dyDescent="0.25">
      <c r="A107" s="4">
        <v>1952</v>
      </c>
      <c r="B107" s="1">
        <v>144.97999999999999</v>
      </c>
      <c r="C107" s="4"/>
      <c r="D107" s="4"/>
    </row>
    <row r="108" spans="1:4" ht="15.75" x14ac:dyDescent="0.25">
      <c r="A108" s="4">
        <v>1953</v>
      </c>
      <c r="B108" s="1">
        <v>170.32</v>
      </c>
      <c r="C108" s="4"/>
      <c r="D108" s="4"/>
    </row>
    <row r="109" spans="1:4" ht="15.75" x14ac:dyDescent="0.25">
      <c r="A109" s="4">
        <v>1954</v>
      </c>
      <c r="B109" s="1">
        <v>175.32</v>
      </c>
      <c r="C109" s="4"/>
      <c r="D109" s="4"/>
    </row>
    <row r="110" spans="1:4" ht="15.75" x14ac:dyDescent="0.25">
      <c r="A110" s="4">
        <v>1955</v>
      </c>
      <c r="B110" s="1">
        <v>218.8</v>
      </c>
      <c r="C110" s="4"/>
      <c r="D110" s="4"/>
    </row>
    <row r="111" spans="1:4" ht="15.75" x14ac:dyDescent="0.25">
      <c r="A111" s="4">
        <v>1956</v>
      </c>
      <c r="B111" s="1">
        <v>241.58</v>
      </c>
      <c r="C111" s="4"/>
      <c r="D111" s="4"/>
    </row>
    <row r="112" spans="1:4" ht="15.75" x14ac:dyDescent="0.25">
      <c r="A112" s="4">
        <v>1957</v>
      </c>
      <c r="B112" s="1">
        <v>169.09</v>
      </c>
      <c r="C112" s="4"/>
      <c r="D112" s="4"/>
    </row>
    <row r="113" spans="1:4" ht="15.75" x14ac:dyDescent="0.25">
      <c r="A113" s="4">
        <v>1958</v>
      </c>
      <c r="B113" s="1">
        <v>142.87</v>
      </c>
      <c r="C113" s="4"/>
      <c r="D113" s="4"/>
    </row>
    <row r="114" spans="1:4" ht="15.75" x14ac:dyDescent="0.25">
      <c r="A114" s="4">
        <v>1959</v>
      </c>
      <c r="B114" s="1">
        <v>167.59</v>
      </c>
      <c r="C114" s="4"/>
      <c r="D114" s="4"/>
    </row>
    <row r="115" spans="1:4" ht="15.75" x14ac:dyDescent="0.25">
      <c r="A115" s="4">
        <v>1960</v>
      </c>
      <c r="B115" s="1">
        <v>172.37</v>
      </c>
      <c r="C115" s="4"/>
      <c r="D115" s="4"/>
    </row>
    <row r="116" spans="1:4" ht="15.75" x14ac:dyDescent="0.25">
      <c r="A116" s="4">
        <v>1961</v>
      </c>
      <c r="B116" s="1">
        <v>159.09</v>
      </c>
      <c r="C116" s="4"/>
      <c r="D116" s="4"/>
    </row>
    <row r="117" spans="1:4" ht="15.75" x14ac:dyDescent="0.25">
      <c r="A117" s="4">
        <v>1962</v>
      </c>
      <c r="B117" s="1">
        <v>160.97</v>
      </c>
      <c r="C117" s="4"/>
      <c r="D117" s="4"/>
    </row>
    <row r="118" spans="1:4" ht="15.75" x14ac:dyDescent="0.25">
      <c r="A118" s="4">
        <v>1963</v>
      </c>
      <c r="B118" s="1">
        <v>159.04</v>
      </c>
      <c r="C118" s="4"/>
      <c r="D118" s="4"/>
    </row>
    <row r="119" spans="1:4" ht="15.75" x14ac:dyDescent="0.25">
      <c r="A119" s="4">
        <v>1964</v>
      </c>
      <c r="B119" s="1">
        <v>163.57</v>
      </c>
      <c r="C119" s="4"/>
      <c r="D119" s="4"/>
    </row>
    <row r="120" spans="1:4" ht="15.75" x14ac:dyDescent="0.25">
      <c r="A120" s="4">
        <v>1965</v>
      </c>
      <c r="B120" s="1">
        <v>176.23</v>
      </c>
      <c r="C120" s="4"/>
      <c r="D120" s="4"/>
    </row>
    <row r="121" spans="1:4" ht="15.75" x14ac:dyDescent="0.25">
      <c r="A121" s="4">
        <v>1966</v>
      </c>
      <c r="B121" s="1">
        <v>174.24</v>
      </c>
      <c r="C121" s="4"/>
      <c r="D121" s="4"/>
    </row>
    <row r="122" spans="1:4" ht="15.75" x14ac:dyDescent="0.25">
      <c r="A122" s="4">
        <v>1967</v>
      </c>
      <c r="B122" s="1">
        <v>179.24</v>
      </c>
      <c r="C122" s="4"/>
      <c r="D122" s="4"/>
    </row>
    <row r="123" spans="1:4" ht="15.75" x14ac:dyDescent="0.25">
      <c r="A123" s="4">
        <v>1968</v>
      </c>
      <c r="B123" s="1">
        <v>187.81</v>
      </c>
      <c r="C123" s="4"/>
      <c r="D123" s="4"/>
    </row>
    <row r="124" spans="1:4" ht="15.75" x14ac:dyDescent="0.25">
      <c r="A124" s="4">
        <v>1969</v>
      </c>
      <c r="B124" s="1">
        <v>203.94</v>
      </c>
      <c r="C124" s="4"/>
      <c r="D124" s="4"/>
    </row>
    <row r="125" spans="1:4" ht="15.75" x14ac:dyDescent="0.25">
      <c r="A125" s="4">
        <v>1970</v>
      </c>
      <c r="B125" s="1">
        <v>235.42</v>
      </c>
      <c r="C125" s="4"/>
      <c r="D125" s="4"/>
    </row>
    <row r="126" spans="1:4" ht="15.75" x14ac:dyDescent="0.25">
      <c r="A126" s="4">
        <v>1971</v>
      </c>
      <c r="B126" s="1">
        <v>201.51</v>
      </c>
      <c r="C126" s="4"/>
      <c r="D126" s="4"/>
    </row>
    <row r="127" spans="1:4" ht="15.75" x14ac:dyDescent="0.25">
      <c r="A127" s="4">
        <v>1972</v>
      </c>
      <c r="B127" s="1">
        <v>192.24</v>
      </c>
      <c r="C127" s="4"/>
      <c r="D127" s="4"/>
    </row>
    <row r="128" spans="1:4" ht="15.75" x14ac:dyDescent="0.25">
      <c r="A128" s="4">
        <v>1973</v>
      </c>
      <c r="B128" s="1">
        <v>210.32</v>
      </c>
      <c r="C128" s="4"/>
      <c r="D128" s="4"/>
    </row>
    <row r="129" spans="1:4" ht="15.75" x14ac:dyDescent="0.25">
      <c r="A129" s="4">
        <v>1974</v>
      </c>
      <c r="B129" s="1">
        <v>246.09</v>
      </c>
      <c r="C129" s="4"/>
      <c r="D129" s="4"/>
    </row>
    <row r="130" spans="1:4" ht="15.75" x14ac:dyDescent="0.25">
      <c r="A130" s="4">
        <v>1975</v>
      </c>
      <c r="B130" s="1">
        <v>187.29</v>
      </c>
      <c r="C130" s="4"/>
      <c r="D130" s="4"/>
    </row>
    <row r="131" spans="1:4" ht="15.75" x14ac:dyDescent="0.25">
      <c r="A131" s="4">
        <v>1976</v>
      </c>
      <c r="B131" s="1">
        <v>191.98</v>
      </c>
      <c r="C131" s="4"/>
      <c r="D131" s="4"/>
    </row>
    <row r="132" spans="1:4" ht="15.75" x14ac:dyDescent="0.25">
      <c r="A132" s="4">
        <v>1977</v>
      </c>
      <c r="B132" s="1">
        <v>173.01</v>
      </c>
      <c r="C132" s="4"/>
      <c r="D132" s="4"/>
    </row>
    <row r="133" spans="1:4" ht="15.75" x14ac:dyDescent="0.25">
      <c r="A133" s="4">
        <v>1978</v>
      </c>
      <c r="B133" s="1">
        <v>160.08000000000001</v>
      </c>
      <c r="C133" s="4"/>
      <c r="D133" s="4"/>
    </row>
    <row r="134" spans="1:4" ht="15.75" x14ac:dyDescent="0.25">
      <c r="A134" s="4">
        <v>1979</v>
      </c>
      <c r="B134" s="1">
        <v>201.7</v>
      </c>
      <c r="C134" s="4"/>
      <c r="D134" s="4"/>
    </row>
    <row r="135" spans="1:4" ht="15.75" x14ac:dyDescent="0.25">
      <c r="A135" s="4">
        <v>1980</v>
      </c>
      <c r="B135" s="1">
        <v>192.95</v>
      </c>
      <c r="C135" s="4"/>
      <c r="D135" s="4"/>
    </row>
    <row r="136" spans="1:4" ht="15.75" x14ac:dyDescent="0.25">
      <c r="A136" s="4">
        <v>1981</v>
      </c>
      <c r="B136" s="1">
        <v>145.38</v>
      </c>
      <c r="C136" s="4"/>
      <c r="D136" s="4"/>
    </row>
    <row r="137" spans="1:4" ht="15.75" x14ac:dyDescent="0.25">
      <c r="A137" s="4">
        <v>1982</v>
      </c>
      <c r="B137" s="1">
        <v>118.4</v>
      </c>
      <c r="C137" s="4"/>
      <c r="D137" s="4"/>
    </row>
    <row r="138" spans="1:4" ht="15.75" x14ac:dyDescent="0.25">
      <c r="A138" s="4">
        <v>1983</v>
      </c>
      <c r="B138" s="1">
        <v>120.55</v>
      </c>
      <c r="C138" s="4"/>
      <c r="D138" s="4"/>
    </row>
    <row r="139" spans="1:4" ht="15.75" x14ac:dyDescent="0.25">
      <c r="A139" s="4">
        <v>1984</v>
      </c>
      <c r="B139" s="1">
        <v>100.91</v>
      </c>
      <c r="C139" s="4"/>
      <c r="D139" s="4"/>
    </row>
    <row r="140" spans="1:4" ht="15.75" x14ac:dyDescent="0.25">
      <c r="A140" s="4">
        <v>1985</v>
      </c>
      <c r="B140" s="1">
        <v>97.73</v>
      </c>
      <c r="C140" s="4"/>
      <c r="D140" s="4"/>
    </row>
    <row r="141" spans="1:4" ht="15.75" x14ac:dyDescent="0.25">
      <c r="A141" s="4">
        <v>1986</v>
      </c>
      <c r="B141" s="1">
        <v>94.66</v>
      </c>
      <c r="C141" s="4"/>
      <c r="D141" s="4"/>
    </row>
    <row r="142" spans="1:4" ht="15.75" x14ac:dyDescent="0.25">
      <c r="A142" s="4">
        <v>1987</v>
      </c>
      <c r="B142" s="1">
        <v>113.98</v>
      </c>
      <c r="C142" s="4"/>
      <c r="D142" s="4"/>
    </row>
    <row r="143" spans="1:4" ht="15.75" x14ac:dyDescent="0.25">
      <c r="A143" s="4">
        <v>1988</v>
      </c>
      <c r="B143" s="1">
        <v>159.97</v>
      </c>
      <c r="C143" s="4"/>
      <c r="D143" s="4"/>
    </row>
    <row r="144" spans="1:4" ht="15.75" x14ac:dyDescent="0.25">
      <c r="A144" s="4">
        <v>1989</v>
      </c>
      <c r="B144" s="1">
        <v>165.84</v>
      </c>
      <c r="C144" s="4"/>
      <c r="D144" s="4"/>
    </row>
    <row r="145" spans="1:4" ht="15.75" x14ac:dyDescent="0.25">
      <c r="A145" s="4">
        <v>1990</v>
      </c>
      <c r="B145" s="1">
        <v>147.88999999999999</v>
      </c>
      <c r="C145" s="4"/>
      <c r="D145" s="4"/>
    </row>
    <row r="146" spans="1:4" ht="15.75" x14ac:dyDescent="0.25">
      <c r="A146" s="4">
        <v>1991</v>
      </c>
      <c r="B146" s="1">
        <v>125.99</v>
      </c>
      <c r="C146" s="4"/>
      <c r="D146" s="4"/>
    </row>
    <row r="147" spans="1:4" ht="15.75" x14ac:dyDescent="0.25">
      <c r="A147" s="4">
        <v>1992</v>
      </c>
      <c r="B147" s="1">
        <v>120.14</v>
      </c>
      <c r="C147" s="4"/>
      <c r="D147" s="4"/>
    </row>
    <row r="148" spans="1:4" ht="15.75" x14ac:dyDescent="0.25">
      <c r="A148" s="4">
        <v>1993</v>
      </c>
      <c r="B148" s="1">
        <v>99.9</v>
      </c>
      <c r="C148" s="4"/>
      <c r="D148" s="4"/>
    </row>
    <row r="149" spans="1:4" ht="15.75" x14ac:dyDescent="0.25">
      <c r="A149" s="4">
        <v>1994</v>
      </c>
      <c r="B149" s="1">
        <v>114.3</v>
      </c>
      <c r="C149" s="4"/>
      <c r="D149" s="4"/>
    </row>
    <row r="150" spans="1:4" ht="15.75" x14ac:dyDescent="0.25">
      <c r="A150" s="4">
        <v>1995</v>
      </c>
      <c r="B150" s="1">
        <v>99.86</v>
      </c>
      <c r="C150" s="4"/>
      <c r="D150" s="4"/>
    </row>
    <row r="151" spans="1:4" ht="15.75" x14ac:dyDescent="0.25">
      <c r="A151" s="4">
        <v>1996</v>
      </c>
      <c r="B151" s="1">
        <v>112</v>
      </c>
      <c r="C151" s="4"/>
      <c r="D151" s="4"/>
    </row>
    <row r="152" spans="1:4" ht="15.75" x14ac:dyDescent="0.25">
      <c r="A152" s="4">
        <v>1997</v>
      </c>
      <c r="B152" s="1">
        <v>117.6</v>
      </c>
      <c r="C152" s="4"/>
      <c r="D152" s="4"/>
    </row>
    <row r="156" spans="1:4" x14ac:dyDescent="0.25">
      <c r="A156" t="s">
        <v>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dcterms:created xsi:type="dcterms:W3CDTF">2014-09-26T21:50:26Z</dcterms:created>
  <dcterms:modified xsi:type="dcterms:W3CDTF">2014-10-14T01:56:54Z</dcterms:modified>
</cp:coreProperties>
</file>